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xamen\"/>
    </mc:Choice>
  </mc:AlternateContent>
  <xr:revisionPtr revIDLastSave="0" documentId="13_ncr:1_{CF1977A8-579C-4253-9FEF-564528641D05}" xr6:coauthVersionLast="47" xr6:coauthVersionMax="47" xr10:uidLastSave="{00000000-0000-0000-0000-000000000000}"/>
  <workbookProtection lockStructure="1"/>
  <bookViews>
    <workbookView minimized="1" xWindow="5475" yWindow="3420" windowWidth="15360" windowHeight="7995" xr2:uid="{00000000-000D-0000-FFFF-FFFF00000000}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<sst xmlns="http://schemas.openxmlformats.org/spreadsheetml/2006/main" count="151" uniqueCount="98">
  <si>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</si>
  <si>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</si>
  <si>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</si>
  <si>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</si>
  <si>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</si>
  <si>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</si>
  <si>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</si>
  <si>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</si>
  <si>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</si>
  <si>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</si>
  <si>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</si>
  <si>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</si>
  <si>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</si>
  <si>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</si>
  <si>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</si>
  <si>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</si>
  <si>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6APG-1</t>
  </si>
  <si>
    <t>#0011#</t>
  </si>
  <si>
    <t>#0012#</t>
  </si>
  <si>
    <t>#0017#</t>
  </si>
  <si>
    <t>#0018#</t>
  </si>
  <si>
    <t>#0019#</t>
  </si>
  <si>
    <t>#0024#</t>
  </si>
  <si>
    <t>#0034#</t>
  </si>
  <si>
    <t>18-06-2011</t>
  </si>
  <si>
    <t>18-12-2009</t>
  </si>
  <si>
    <t>23-04-2010</t>
  </si>
  <si>
    <t>22-06-2010</t>
  </si>
  <si>
    <t>12-01-2012</t>
  </si>
  <si>
    <t>19-04-2011</t>
  </si>
  <si>
    <t>28-02-2012</t>
  </si>
  <si>
    <t>29-10-2011</t>
  </si>
  <si>
    <t>01-12-2011</t>
  </si>
  <si>
    <t>24-06-2011</t>
  </si>
  <si>
    <t>04-08-2011</t>
  </si>
  <si>
    <t>30-08-2011</t>
  </si>
  <si>
    <t>05-09-2011</t>
  </si>
  <si>
    <t>10-03-2012</t>
  </si>
  <si>
    <t>08-01-2008</t>
  </si>
  <si>
    <t>24-10-2007</t>
  </si>
  <si>
    <t>03-05-2008</t>
  </si>
  <si>
    <t>27-10-2008</t>
  </si>
  <si>
    <t>28-08-2009</t>
  </si>
  <si>
    <t>26-03-2010</t>
  </si>
  <si>
    <t/>
  </si>
  <si>
    <t>مبرر</t>
  </si>
  <si>
    <t>:classe4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</si>
  <si>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</si>
  <si>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</si>
  <si>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</si>
  <si>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</si>
  <si>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</si>
  <si>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</si>
  <si>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</si>
  <si>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</si>
  <si>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</si>
  <si>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</si>
  <si>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R67914</t>
  </si>
  <si>
    <t>R67915</t>
  </si>
  <si>
    <t>R67916</t>
  </si>
  <si>
    <t>R67917</t>
  </si>
  <si>
    <t>R67918</t>
  </si>
  <si>
    <t>R67919</t>
  </si>
  <si>
    <t>M134850242</t>
  </si>
  <si>
    <t>M134850243</t>
  </si>
  <si>
    <t>M134850244</t>
  </si>
  <si>
    <t>M134850245</t>
  </si>
  <si>
    <t>M134850246</t>
  </si>
  <si>
    <t>YOUSSEF</t>
  </si>
  <si>
    <t>classe 2</t>
  </si>
  <si>
    <t>ILYASS</t>
  </si>
  <si>
    <t>classe 3</t>
  </si>
  <si>
    <t>AFAF</t>
  </si>
  <si>
    <t>classe 4</t>
  </si>
  <si>
    <t>YASSINE</t>
  </si>
  <si>
    <t>classe 1</t>
  </si>
  <si>
    <t>NIAMA</t>
  </si>
  <si>
    <t>HIBA</t>
  </si>
  <si>
    <t>AMIR</t>
  </si>
  <si>
    <t>ADAM</t>
  </si>
  <si>
    <t>NISRINE</t>
  </si>
  <si>
    <t>AYA</t>
  </si>
  <si>
    <t>AYMEN</t>
  </si>
  <si>
    <t>ASSIA</t>
  </si>
  <si>
    <t>ABDELALI</t>
  </si>
  <si>
    <t>ISSA</t>
  </si>
  <si>
    <t>ROMAYSAA</t>
  </si>
  <si>
    <t>Amira</t>
  </si>
  <si>
    <t>ZOUHAIR</t>
  </si>
  <si>
    <t>JANNATE</t>
  </si>
  <si>
    <t>OUMAIMA</t>
  </si>
  <si>
    <t>FATIMA ZAHRAE</t>
  </si>
  <si>
    <t>MALAK</t>
  </si>
  <si>
    <t>رت</t>
  </si>
  <si>
    <t>رقم مسار</t>
  </si>
  <si>
    <t>اسماء المترشحين/ات</t>
  </si>
  <si>
    <t>تاريخ الازدياد</t>
  </si>
  <si>
    <t>رقم الامتحان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</si>
</sst>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V200"/>
  <sheetViews>
    <sheetView showGridLines="0" rightToLeft="1" tabSelected="1" topLeftCell="A9" zoomScale="90" zoomScaleNormal="90" workbookViewId="0">
      <selection activeCell="C18" sqref="C18:F3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14</v>
      </c>
      <c r="Q1" s="3" t="s">
        <v>14</v>
      </c>
      <c r="R1" s="3" t="s">
        <v>14</v>
      </c>
      <c r="S1" s="3" t="s">
        <v>14</v>
      </c>
      <c r="T1" s="3" t="s">
        <v>14</v>
      </c>
      <c r="U1" s="3" t="s">
        <v>14</v>
      </c>
      <c r="V1" s="3" t="s">
        <v>14</v>
      </c>
      <c r="W1" s="3" t="s">
        <v>14</v>
      </c>
      <c r="X1" s="3" t="s">
        <v>14</v>
      </c>
      <c r="Y1" s="3" t="s">
        <v>14</v>
      </c>
      <c r="Z1" s="3" t="s">
        <v>14</v>
      </c>
    </row>
    <row r="2" spans="1:48" ht="15" hidden="1" customHeight="1" x14ac:dyDescent="0.25">
      <c r="A2" s="6" t="s">
        <v>15</v>
      </c>
      <c r="B2" s="6" t="s">
        <v>15</v>
      </c>
      <c r="C2" s="6" t="s">
        <v>15</v>
      </c>
      <c r="D2" s="6" t="s">
        <v>15</v>
      </c>
      <c r="E2" s="6" t="s">
        <v>15</v>
      </c>
      <c r="F2" s="6" t="s">
        <v>15</v>
      </c>
      <c r="G2" s="7">
        <v>10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6" t="s">
        <v>15</v>
      </c>
      <c r="N2" s="6" t="s">
        <v>15</v>
      </c>
      <c r="O2" s="6" t="s">
        <v>15</v>
      </c>
      <c r="P2" s="6" t="s">
        <v>15</v>
      </c>
      <c r="Q2" s="6" t="s">
        <v>15</v>
      </c>
      <c r="R2" s="6" t="s">
        <v>15</v>
      </c>
      <c r="S2" s="6" t="s">
        <v>15</v>
      </c>
      <c r="T2" s="6" t="s">
        <v>15</v>
      </c>
      <c r="U2" s="6" t="s">
        <v>15</v>
      </c>
      <c r="V2" s="6" t="s">
        <v>15</v>
      </c>
      <c r="W2" s="6" t="s">
        <v>15</v>
      </c>
      <c r="X2" s="6" t="s">
        <v>15</v>
      </c>
      <c r="Y2" s="6" t="s">
        <v>15</v>
      </c>
      <c r="Z2" s="6" t="s">
        <v>15</v>
      </c>
    </row>
    <row r="3" spans="1:48" ht="6" customHeight="1" x14ac:dyDescent="0.25"/>
    <row r="4" spans="1:48" ht="32.25" customHeight="1" x14ac:dyDescent="0.25">
      <c r="F4" s="31"/>
      <c r="G4" s="31"/>
      <c r="H4" s="31"/>
      <c r="I4" s="31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32"/>
      <c r="E7" s="32"/>
      <c r="F7" s="32"/>
      <c r="G7" s="2"/>
      <c r="H7" s="32"/>
      <c r="I7" s="32"/>
      <c r="J7" s="32"/>
      <c r="K7" s="9"/>
      <c r="L7" s="32"/>
      <c r="M7" s="32"/>
      <c r="N7" s="32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32"/>
      <c r="E9" s="32"/>
      <c r="F9" s="32"/>
      <c r="G9" s="2" t="s">
        <v>46</v>
      </c>
      <c r="H9" s="32" t="s">
        <v>16</v>
      </c>
      <c r="I9" s="32"/>
      <c r="J9" s="32"/>
      <c r="K9" s="9"/>
      <c r="L9" s="32"/>
      <c r="M9" s="32"/>
      <c r="N9" s="32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32"/>
      <c r="E11" s="32"/>
      <c r="F11" s="32"/>
      <c r="G11" s="2"/>
      <c r="H11" s="32"/>
      <c r="I11" s="32"/>
      <c r="J11" s="32"/>
      <c r="K11" s="9"/>
      <c r="L11" s="32"/>
      <c r="M11" s="32"/>
      <c r="N11" s="32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32"/>
      <c r="E13" s="32"/>
      <c r="F13" s="32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18" t="s">
        <v>17</v>
      </c>
      <c r="H15" s="18"/>
      <c r="I15" s="18" t="s">
        <v>18</v>
      </c>
      <c r="J15" s="18"/>
      <c r="K15" s="18" t="s">
        <v>19</v>
      </c>
      <c r="L15" s="18"/>
      <c r="M15" s="18" t="s">
        <v>20</v>
      </c>
      <c r="N15" s="18"/>
      <c r="O15" s="18" t="s">
        <v>21</v>
      </c>
      <c r="P15" s="18"/>
      <c r="Q15" s="18" t="s">
        <v>22</v>
      </c>
      <c r="R15" s="18"/>
      <c r="S15" s="18" t="s">
        <v>23</v>
      </c>
      <c r="T15" s="18"/>
      <c r="U15" s="18"/>
      <c r="V15" s="18"/>
      <c r="W15" s="18"/>
      <c r="X15" s="18"/>
      <c r="Y15" s="19"/>
      <c r="Z15" s="19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0" t="s">
        <v>93</v>
      </c>
      <c r="C16" s="22" t="s">
        <v>94</v>
      </c>
      <c r="D16" s="24" t="s">
        <v>95</v>
      </c>
      <c r="E16" s="25"/>
      <c r="F16" s="28" t="s">
        <v>96</v>
      </c>
      <c r="G16" s="17" t="s">
        <v>97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2:48" x14ac:dyDescent="0.25">
      <c r="B17" s="21"/>
      <c r="C17" s="23"/>
      <c r="D17" s="26"/>
      <c r="E17" s="27"/>
      <c r="F17" s="29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11575118</v>
      </c>
      <c r="C18" s="2" t="s">
        <v>47</v>
      </c>
      <c r="D18" s="30" t="s">
        <v>68</v>
      </c>
      <c r="E18" s="30" t="s">
        <v>69</v>
      </c>
      <c r="F18" t="s">
        <v>24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10440316</v>
      </c>
      <c r="C19" s="2" t="s">
        <v>48</v>
      </c>
      <c r="D19" s="30" t="s">
        <v>70</v>
      </c>
      <c r="E19" s="30" t="s">
        <v>71</v>
      </c>
      <c r="F19" t="s">
        <v>25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11199707</v>
      </c>
      <c r="C20" s="2" t="s">
        <v>49</v>
      </c>
      <c r="D20" s="30" t="s">
        <v>72</v>
      </c>
      <c r="E20" s="30" t="s">
        <v>73</v>
      </c>
      <c r="F20" t="s">
        <v>26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11199878</v>
      </c>
      <c r="C21" s="2" t="s">
        <v>50</v>
      </c>
      <c r="D21" s="30" t="s">
        <v>74</v>
      </c>
      <c r="E21" s="30" t="s">
        <v>75</v>
      </c>
      <c r="F21" t="s">
        <v>27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11589650</v>
      </c>
      <c r="C22" s="2" t="s">
        <v>51</v>
      </c>
      <c r="D22" s="30" t="s">
        <v>76</v>
      </c>
      <c r="E22" s="30" t="s">
        <v>69</v>
      </c>
      <c r="F22" t="s">
        <v>28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11589676</v>
      </c>
      <c r="C23" s="2" t="s">
        <v>52</v>
      </c>
      <c r="D23" s="30" t="s">
        <v>77</v>
      </c>
      <c r="E23" s="30" t="s">
        <v>71</v>
      </c>
      <c r="F23" t="s">
        <v>29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11589618</v>
      </c>
      <c r="C24" s="2" t="s">
        <v>53</v>
      </c>
      <c r="D24" s="30" t="s">
        <v>78</v>
      </c>
      <c r="E24" s="30" t="s">
        <v>75</v>
      </c>
      <c r="F24" t="s">
        <v>30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11589678</v>
      </c>
      <c r="C25" s="2" t="s">
        <v>54</v>
      </c>
      <c r="D25" s="30" t="s">
        <v>79</v>
      </c>
      <c r="E25" s="30" t="s">
        <v>69</v>
      </c>
      <c r="F25" t="s">
        <v>31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11589719</v>
      </c>
      <c r="C26" s="2" t="s">
        <v>55</v>
      </c>
      <c r="D26" s="30" t="s">
        <v>80</v>
      </c>
      <c r="E26" s="30" t="s">
        <v>71</v>
      </c>
      <c r="F26" t="s">
        <v>32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11895903</v>
      </c>
      <c r="C27" s="2" t="s">
        <v>56</v>
      </c>
      <c r="D27" s="30" t="s">
        <v>81</v>
      </c>
      <c r="E27" s="30" t="s">
        <v>73</v>
      </c>
      <c r="F27" t="s">
        <v>32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12435670</v>
      </c>
      <c r="C28" s="2" t="s">
        <v>57</v>
      </c>
      <c r="D28" s="30" t="s">
        <v>82</v>
      </c>
      <c r="E28" s="30" t="s">
        <v>75</v>
      </c>
      <c r="F28" t="s">
        <v>33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11589716</v>
      </c>
      <c r="C29" s="2" t="s">
        <v>58</v>
      </c>
      <c r="D29" s="30" t="s">
        <v>83</v>
      </c>
      <c r="E29" s="30" t="s">
        <v>69</v>
      </c>
      <c r="F29" t="s">
        <v>34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11589717</v>
      </c>
      <c r="C30" s="2" t="s">
        <v>59</v>
      </c>
      <c r="D30" s="30" t="s">
        <v>84</v>
      </c>
      <c r="E30" s="30" t="s">
        <v>71</v>
      </c>
      <c r="F30" t="s">
        <v>35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12435724</v>
      </c>
      <c r="C31" s="2" t="s">
        <v>60</v>
      </c>
      <c r="D31" s="30" t="s">
        <v>85</v>
      </c>
      <c r="E31" s="30" t="s">
        <v>75</v>
      </c>
      <c r="F31" t="s">
        <v>36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12435698</v>
      </c>
      <c r="C32" s="2" t="s">
        <v>61</v>
      </c>
      <c r="D32" s="30" t="s">
        <v>86</v>
      </c>
      <c r="E32" s="30" t="s">
        <v>69</v>
      </c>
      <c r="F32" t="s">
        <v>37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5047710</v>
      </c>
      <c r="C33" s="2" t="s">
        <v>62</v>
      </c>
      <c r="D33" s="30" t="s">
        <v>87</v>
      </c>
      <c r="E33" s="30" t="s">
        <v>71</v>
      </c>
      <c r="F33" t="s">
        <v>38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3278154</v>
      </c>
      <c r="C34" s="2" t="s">
        <v>63</v>
      </c>
      <c r="D34" s="30" t="s">
        <v>88</v>
      </c>
      <c r="E34" s="30" t="s">
        <v>73</v>
      </c>
      <c r="F34" t="s">
        <v>39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9166756</v>
      </c>
      <c r="C35" s="2" t="s">
        <v>64</v>
      </c>
      <c r="D35" s="30" t="s">
        <v>89</v>
      </c>
      <c r="E35" s="30" t="s">
        <v>75</v>
      </c>
      <c r="F35" t="s">
        <v>40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9166758</v>
      </c>
      <c r="C36" s="2" t="s">
        <v>65</v>
      </c>
      <c r="D36" s="30" t="s">
        <v>90</v>
      </c>
      <c r="E36" s="30" t="s">
        <v>69</v>
      </c>
      <c r="F36" t="s">
        <v>41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10151767</v>
      </c>
      <c r="C37" s="2" t="s">
        <v>66</v>
      </c>
      <c r="D37" s="30" t="s">
        <v>91</v>
      </c>
      <c r="E37" s="30" t="s">
        <v>71</v>
      </c>
      <c r="F37" t="s">
        <v>42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10023578</v>
      </c>
      <c r="C38" s="2" t="s">
        <v>67</v>
      </c>
      <c r="D38" s="30" t="s">
        <v>92</v>
      </c>
      <c r="E38" s="30" t="s">
        <v>75</v>
      </c>
      <c r="F38" t="s">
        <v>43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C39" s="2"/>
      <c r="D39" s="30"/>
      <c r="E39" s="30"/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C40" s="2"/>
      <c r="D40" s="30"/>
      <c r="E40" s="30"/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C41" s="2"/>
      <c r="D41" s="30"/>
      <c r="E41" s="30"/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C42" s="2"/>
      <c r="D42" s="30"/>
      <c r="E42" s="30"/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C43" s="2"/>
      <c r="D43" s="30"/>
      <c r="E43" s="30"/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C44" s="2"/>
      <c r="D44" s="30"/>
      <c r="E44" s="30"/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C45" s="2"/>
      <c r="D45" s="30"/>
      <c r="E45" s="30"/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C46" s="2"/>
      <c r="D46" s="30"/>
      <c r="E46" s="30"/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C47" s="2"/>
      <c r="D47" s="30"/>
      <c r="E47" s="30"/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C48" s="2"/>
      <c r="D48" s="30"/>
      <c r="E48" s="30"/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3:48" x14ac:dyDescent="0.25">
      <c r="C49" s="2"/>
      <c r="D49" s="30"/>
      <c r="E49" s="30"/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3:48" x14ac:dyDescent="0.25">
      <c r="C50" s="2"/>
      <c r="D50" s="30"/>
      <c r="E50" s="30"/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3:48" x14ac:dyDescent="0.25">
      <c r="C51" s="2"/>
      <c r="D51" s="30"/>
      <c r="E51" s="30"/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3:48" x14ac:dyDescent="0.25">
      <c r="C52" s="2"/>
      <c r="D52" s="30"/>
      <c r="E52" s="30"/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3:48" x14ac:dyDescent="0.25">
      <c r="C53" s="2"/>
      <c r="D53" s="30"/>
      <c r="E53" s="30"/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3:48" x14ac:dyDescent="0.25">
      <c r="C54" s="2"/>
      <c r="D54" s="30"/>
      <c r="E54" s="30"/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3:48" x14ac:dyDescent="0.25">
      <c r="C55" s="2"/>
      <c r="D55" s="30"/>
      <c r="E55" s="30"/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3:48" x14ac:dyDescent="0.25">
      <c r="C56" s="2"/>
      <c r="D56" s="30"/>
      <c r="E56" s="30"/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3:48" x14ac:dyDescent="0.25">
      <c r="C57" s="2"/>
      <c r="D57" s="30"/>
      <c r="E57" s="30"/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3:48" x14ac:dyDescent="0.25">
      <c r="C58" s="2"/>
      <c r="D58" s="30"/>
      <c r="E58" s="30"/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3:48" x14ac:dyDescent="0.25">
      <c r="C59" s="2"/>
      <c r="D59" s="30"/>
      <c r="E59" s="30"/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3:48" x14ac:dyDescent="0.25">
      <c r="C60" s="2"/>
      <c r="D60" s="30"/>
      <c r="E60" s="30"/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3:48" x14ac:dyDescent="0.25">
      <c r="C61" s="2"/>
      <c r="D61" s="30"/>
      <c r="E61" s="30"/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3:48" x14ac:dyDescent="0.25">
      <c r="C62" s="2"/>
      <c r="D62" s="30"/>
      <c r="E62" s="30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3:48" x14ac:dyDescent="0.25">
      <c r="C63" s="2"/>
      <c r="D63" s="30"/>
      <c r="E63" s="30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3:48" x14ac:dyDescent="0.25">
      <c r="C64" s="2"/>
      <c r="D64" s="30"/>
      <c r="E64" s="30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30"/>
      <c r="E65" s="30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30"/>
      <c r="E66" s="30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30"/>
      <c r="E67" s="30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30"/>
      <c r="E68" s="30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30"/>
      <c r="E69" s="30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30"/>
      <c r="E70" s="30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30"/>
      <c r="E71" s="30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30"/>
      <c r="E72" s="30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30"/>
      <c r="E73" s="30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30"/>
      <c r="E74" s="30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30"/>
      <c r="E75" s="30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30"/>
      <c r="E76" s="30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30"/>
      <c r="E77" s="30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30"/>
      <c r="E78" s="30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30"/>
      <c r="E79" s="30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30"/>
      <c r="E80" s="30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30"/>
      <c r="E81" s="30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30"/>
      <c r="E82" s="30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30"/>
      <c r="E83" s="30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30"/>
      <c r="E84" s="30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30"/>
      <c r="E85" s="30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4"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D22:E22"/>
    <mergeCell ref="D23:E23"/>
    <mergeCell ref="D26:E26"/>
    <mergeCell ref="D27:E27"/>
    <mergeCell ref="K16:L16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H7:J7"/>
    <mergeCell ref="H9:J9"/>
    <mergeCell ref="H11:J11"/>
    <mergeCell ref="D18:E18"/>
    <mergeCell ref="G16:H16"/>
    <mergeCell ref="I16:J16"/>
    <mergeCell ref="I15:J15"/>
    <mergeCell ref="G15:H15"/>
    <mergeCell ref="D30:E30"/>
    <mergeCell ref="D29:E29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Y16:Z16"/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38 S18:S38 Q18:Q38 O18:O38 M18:M38 K18:K38 I18:I38" xr:uid="{00000000-0002-0000-0000-000000000000}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44</v>
      </c>
    </row>
    <row r="2" spans="1:1" x14ac:dyDescent="0.25">
      <c r="A2" s="1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2022-10-10T16:22:35Z</dcterms:modified>
</cp:coreProperties>
</file>